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<sst xmlns="http://schemas.openxmlformats.org/spreadsheetml/2006/main" count="40" uniqueCount="37">
  <si>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</si>
  <si>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</si>
  <si>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</si>
  <si>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</si>
  <si>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</si>
  <si>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</si>
  <si>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</si>
  <si>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</si>
  <si>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</si>
  <si>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</si>
  <si>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</si>
  <si>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</si>
  <si>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</si>
  <si>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</si>
  <si>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</si>
  <si>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</si>
  <si>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</si>
  <si>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</si>
  <si>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</si>
  <si>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</si>
  <si>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</si>
  <si>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</si>
  <si>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</si>
  <si>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</si>
  <si>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</si>
  <si>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</si>
  <si>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</si>
  <si>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</si>
  <si>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</si>
  <si>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26.12.22 г.</t>
  </si>
  <si>
    <t>суп гороховый</t>
  </si>
  <si>
    <t>200</t>
  </si>
  <si>
    <t>шницель</t>
  </si>
  <si>
    <t>рис припущенный</t>
  </si>
  <si>
    <t>соус</t>
  </si>
  <si>
    <t>томатно-сметанный</t>
  </si>
  <si>
    <t>какао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</si>
</sst>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28</v>
      </c>
    </row>
    <row r="7" spans="1:10">
      <c r="A7" s="7"/>
      <c r="B7" s="2" t="s">
        <v>34</v>
      </c>
      <c r="C7" s="2"/>
      <c r="D7" s="34" t="s">
        <v>35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9" t="s">
        <v>25</v>
      </c>
      <c r="C8" s="29"/>
      <c r="D8" s="37" t="s">
        <v>36</v>
      </c>
      <c r="E8" s="30">
        <v>200</v>
      </c>
      <c r="F8" s="31"/>
      <c r="G8" s="30">
        <v>109</v>
      </c>
      <c r="H8" s="30">
        <v>22</v>
      </c>
      <c r="I8" s="30">
        <v>12</v>
      </c>
      <c r="J8" s="32">
        <v>28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/>
      <c r="F11" s="43">
        <v>60.5</v>
      </c>
      <c r="G11" s="42">
        <f>SUM(G4:G10)</f>
        <v>1038</v>
      </c>
      <c r="H11" s="42">
        <f>SUM(H4:H10)</f>
        <v>65</v>
      </c>
      <c r="I11" s="42">
        <f>SUM(I4:I10)</f>
        <v>46</v>
      </c>
      <c r="J11" s="44">
        <f>SUM(J4:J10)</f>
        <v>145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2022-12-23T09:00:53Z</dcterms:modified>
</cp:coreProperties>
</file>