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<sst xmlns="http://schemas.openxmlformats.org/spreadsheetml/2006/main" count="38" uniqueCount="35">
  <si>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</si>
  <si>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</si>
  <si>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</si>
  <si>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</si>
  <si>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</si>
  <si>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</si>
  <si>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</si>
  <si>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</si>
  <si>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</si>
  <si>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</si>
  <si>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</si>
  <si>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</si>
  <si>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</si>
  <si>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</si>
  <si>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</si>
  <si>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</si>
  <si>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</si>
  <si>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</si>
  <si>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</si>
  <si>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</si>
  <si>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</si>
  <si>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</si>
  <si>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</si>
  <si>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</si>
  <si>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</si>
  <si>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</si>
  <si>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</si>
  <si>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</si>
  <si>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</si>
  <si>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13.01.23 г.</t>
  </si>
  <si>
    <t>суп картофельный с рыбными консервами</t>
  </si>
  <si>
    <t>200</t>
  </si>
  <si>
    <t>жаркое по-домашнеиу</t>
  </si>
  <si>
    <t>огурцы свежие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</si>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</sst>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250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62</v>
      </c>
      <c r="F6" s="26"/>
      <c r="G6" s="17">
        <v>4</v>
      </c>
      <c r="H6" s="17">
        <v>0</v>
      </c>
      <c r="I6" s="17">
        <v>0</v>
      </c>
      <c r="J6" s="18">
        <v>1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153</v>
      </c>
      <c r="H7" s="30">
        <v>4</v>
      </c>
      <c r="I7" s="30">
        <v>4</v>
      </c>
      <c r="J7" s="32">
        <v>26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/>
      <c r="F10" s="43">
        <v>60.5</v>
      </c>
      <c r="G10" s="42">
        <f>SUM(G4:G9)</f>
        <v>875</v>
      </c>
      <c r="H10" s="42">
        <f>SUM(H4:H9)</f>
        <v>37</v>
      </c>
      <c r="I10" s="42">
        <f>SUM(I4:I9)</f>
        <v>24</v>
      </c>
      <c r="J10" s="44">
        <f>SUM(J4:J9)</f>
        <v>107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2023-01-12T10:09:30Z</dcterms:modified>
</cp:coreProperties>
</file>