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G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<sst xmlns="http://schemas.openxmlformats.org/spreadsheetml/2006/main" count="42" uniqueCount="38">
  <si>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</si>
  <si>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</si>
  <si>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</si>
  <si>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</si>
  <si>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</si>
  <si>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</si>
  <si>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</si>
  <si>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</si>
  <si>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</si>
  <si>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</si>
  <si>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</si>
  <si>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</si>
  <si>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</si>
  <si>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</si>
  <si>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</si>
  <si>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</si>
  <si>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</si>
  <si>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</si>
  <si>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</si>
  <si>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</si>
  <si>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</si>
  <si>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</si>
  <si>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</si>
  <si>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</si>
  <si>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</si>
  <si>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</si>
  <si>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</si>
  <si>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</si>
  <si>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</si>
  <si>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17.01.23 г.</t>
  </si>
  <si>
    <t>суп гороховый</t>
  </si>
  <si>
    <t>200</t>
  </si>
  <si>
    <t>кнели из птицы</t>
  </si>
  <si>
    <t>гречневая каша</t>
  </si>
  <si>
    <t>соус</t>
  </si>
  <si>
    <t>томатный</t>
  </si>
  <si>
    <t>морковь с сахаром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</si>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</sst>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123</v>
      </c>
      <c r="H4" s="15">
        <v>5</v>
      </c>
      <c r="I4" s="15">
        <v>4</v>
      </c>
      <c r="J4" s="16">
        <v>17</v>
      </c>
    </row>
    <row r="5" spans="1:10">
      <c r="A5" s="7"/>
      <c r="B5" s="1" t="s">
        <v>10</v>
      </c>
      <c r="C5" s="2"/>
      <c r="D5" s="34" t="s">
        <v>32</v>
      </c>
      <c r="E5" s="17">
        <v>100</v>
      </c>
      <c r="F5" s="26"/>
      <c r="G5" s="17">
        <v>258</v>
      </c>
      <c r="H5" s="17">
        <v>14</v>
      </c>
      <c r="I5" s="17">
        <v>18</v>
      </c>
      <c r="J5" s="18">
        <v>12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222</v>
      </c>
      <c r="H6" s="17">
        <v>6</v>
      </c>
      <c r="I6" s="17">
        <v>10</v>
      </c>
      <c r="J6" s="18">
        <v>28</v>
      </c>
    </row>
    <row r="7" spans="1:10">
      <c r="A7" s="7"/>
      <c r="B7" s="1" t="s">
        <v>34</v>
      </c>
      <c r="C7" s="2"/>
      <c r="D7" s="34" t="s">
        <v>35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137</v>
      </c>
      <c r="H8" s="17">
        <v>1</v>
      </c>
      <c r="I8" s="17">
        <v>10</v>
      </c>
      <c r="J8" s="18">
        <v>10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/>
      <c r="F12" s="43">
        <v>63</v>
      </c>
      <c r="G12" s="42">
        <f>SUM(G4:G11)</f>
        <v>1134</v>
      </c>
      <c r="H12" s="42">
        <f>SUM(H4:H11)</f>
        <v>35</v>
      </c>
      <c r="I12" s="42">
        <f>SUM(I4:I11)</f>
        <v>48</v>
      </c>
      <c r="J12" s="44">
        <f>SUM(J4:J11)</f>
        <v>142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2023-01-16T08:45:52Z</dcterms:modified>
</cp:coreProperties>
</file>