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<sst xmlns="http://schemas.openxmlformats.org/spreadsheetml/2006/main" count="42" uniqueCount="38">
  <si>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</si>
  <si>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</si>
  <si>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</si>
  <si>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</si>
  <si>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</si>
  <si>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</si>
  <si>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</si>
  <si>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</si>
  <si>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</si>
  <si>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</si>
  <si>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</si>
  <si>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</si>
  <si>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</si>
  <si>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</si>
  <si>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</si>
  <si>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</si>
  <si>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</si>
  <si>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</si>
  <si>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</si>
  <si>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</si>
  <si>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</si>
  <si>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</si>
  <si>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</si>
  <si>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</si>
  <si>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</si>
  <si>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</si>
  <si>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</si>
  <si>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</si>
  <si>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</si>
  <si>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23.01.2023г</t>
  </si>
  <si>
    <t>суп гороховый</t>
  </si>
  <si>
    <t>200</t>
  </si>
  <si>
    <t>тефтели</t>
  </si>
  <si>
    <t>пюре картофельное</t>
  </si>
  <si>
    <t>соус</t>
  </si>
  <si>
    <t>томатный</t>
  </si>
  <si>
    <t>морковь с сахаром</t>
  </si>
  <si>
    <t>компот из с/фруктов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</si>
</sst>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196</v>
      </c>
      <c r="H5" s="17">
        <v>9</v>
      </c>
      <c r="I5" s="17">
        <v>14</v>
      </c>
      <c r="J5" s="18">
        <v>9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34</v>
      </c>
      <c r="C7" s="2"/>
      <c r="D7" s="34" t="s">
        <v>35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810</v>
      </c>
      <c r="F12" s="43">
        <v>63</v>
      </c>
      <c r="G12" s="42">
        <f>SUM(G4:G11)</f>
        <v>1086</v>
      </c>
      <c r="H12" s="42">
        <f>SUM(H4:H11)</f>
        <v>28</v>
      </c>
      <c r="I12" s="42">
        <f>SUM(I4:I11)</f>
        <v>40</v>
      </c>
      <c r="J12" s="44">
        <f>SUM(J4:J11)</f>
        <v>154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2023-01-20T08:43:45Z</dcterms:modified>
</cp:coreProperties>
</file>