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<sst xmlns="http://schemas.openxmlformats.org/spreadsheetml/2006/main" count="42" uniqueCount="38">
  <si>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</si>
  <si>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</si>
  <si>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</si>
  <si>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</si>
  <si>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</si>
  <si>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</si>
  <si>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</si>
  <si>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</si>
  <si>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</si>
  <si>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</si>
  <si>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</si>
  <si>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</si>
  <si>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</si>
  <si>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</si>
  <si>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</si>
  <si>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</si>
  <si>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</si>
  <si>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</si>
  <si>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</si>
  <si>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</si>
  <si>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</si>
  <si>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</si>
  <si>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</si>
  <si>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</si>
  <si>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</si>
  <si>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</si>
  <si>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</si>
  <si>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</si>
  <si>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</si>
  <si>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31.01.2023г</t>
  </si>
  <si>
    <t>суп картофельный с вемишелью</t>
  </si>
  <si>
    <t>200</t>
  </si>
  <si>
    <t>тефтели с рисом</t>
  </si>
  <si>
    <t>гречневая каша</t>
  </si>
  <si>
    <t>соус</t>
  </si>
  <si>
    <t>томатный</t>
  </si>
  <si>
    <t>салат из свеклы</t>
  </si>
  <si>
    <t>чай с шповником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</si>
</sst>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34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70</v>
      </c>
      <c r="F8" s="26"/>
      <c r="G8" s="17">
        <v>106</v>
      </c>
      <c r="H8" s="17">
        <v>3</v>
      </c>
      <c r="I8" s="17">
        <v>11</v>
      </c>
      <c r="J8" s="18">
        <v>4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1018</v>
      </c>
      <c r="H12" s="42">
        <f>SUM(H4:H11)</f>
        <v>29</v>
      </c>
      <c r="I12" s="42">
        <f>SUM(I4:I11)</f>
        <v>43</v>
      </c>
      <c r="J12" s="44">
        <f>SUM(J4:J11)</f>
        <v>132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2023-01-30T07:31:32Z</dcterms:modified>
</cp:coreProperties>
</file>