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<sst xmlns="http://schemas.openxmlformats.org/spreadsheetml/2006/main" count="42" uniqueCount="38">
  <si>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</si>
  <si>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</si>
  <si>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</si>
  <si>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</si>
  <si>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</si>
  <si>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</si>
  <si>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</si>
  <si>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</si>
  <si>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</si>
  <si>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</si>
  <si>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</si>
  <si>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</si>
  <si>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</si>
  <si>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</si>
  <si>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</si>
  <si>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</si>
  <si>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</si>
  <si>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</si>
  <si>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</si>
  <si>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</si>
  <si>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</si>
  <si>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</si>
  <si>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</si>
  <si>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</si>
  <si>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</si>
  <si>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</si>
  <si>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</si>
  <si>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</si>
  <si>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</si>
  <si>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</si>
  <si>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</si>
  <si>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огурцы свежие</t>
  </si>
  <si>
    <t>пюре картофельное</t>
  </si>
  <si>
    <t>22.02.2023г</t>
  </si>
  <si>
    <t xml:space="preserve">борщ </t>
  </si>
  <si>
    <t>200</t>
  </si>
  <si>
    <t>шницель  рубленый</t>
  </si>
  <si>
    <t xml:space="preserve">чай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</si>
</sst>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35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36</v>
      </c>
      <c r="E5" s="17">
        <v>90</v>
      </c>
      <c r="F5" s="26"/>
      <c r="G5" s="17">
        <v>218</v>
      </c>
      <c r="H5" s="17">
        <v>22</v>
      </c>
      <c r="I5" s="17">
        <v>14</v>
      </c>
      <c r="J5" s="18">
        <v>1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31</v>
      </c>
      <c r="E8" s="17">
        <v>60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844</v>
      </c>
      <c r="H12" s="42">
        <f>SUM(H4:H11)</f>
        <v>35</v>
      </c>
      <c r="I12" s="42">
        <f>SUM(I4:I11)</f>
        <v>29</v>
      </c>
      <c r="J12" s="44">
        <f>SUM(J4:J11)</f>
        <v>106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2023-02-21T07:52:02Z</dcterms:modified>
</cp:coreProperties>
</file>