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<sst xmlns="http://schemas.openxmlformats.org/spreadsheetml/2006/main" count="42" uniqueCount="38">
  <si>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</si>
  <si>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</si>
  <si>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</si>
  <si>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</si>
  <si>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</si>
  <si>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</si>
  <si>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</si>
  <si>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</si>
  <si>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</si>
  <si>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</si>
  <si>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</si>
  <si>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</si>
  <si>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</si>
  <si>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</si>
  <si>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</si>
  <si>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</si>
  <si>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</si>
  <si>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</si>
  <si>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</si>
  <si>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</si>
  <si>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</si>
  <si>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</si>
  <si>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</si>
  <si>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</si>
  <si>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</si>
  <si>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</si>
  <si>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</si>
  <si>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</si>
  <si>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</si>
  <si>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</si>
  <si>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</si>
  <si>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</si>
  <si>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</si>
  <si>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гречневая каша</t>
  </si>
  <si>
    <t>21.03.2023г</t>
  </si>
  <si>
    <t>кнели из птицы</t>
  </si>
  <si>
    <t>салат из свежей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</si>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</sst>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4" sqref="H14: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205</v>
      </c>
      <c r="H5" s="17">
        <v>13</v>
      </c>
      <c r="I5" s="17">
        <v>15</v>
      </c>
      <c r="J5" s="18">
        <v>6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80</v>
      </c>
      <c r="F8" s="26"/>
      <c r="G8" s="17">
        <v>58</v>
      </c>
      <c r="H8" s="17">
        <v>1</v>
      </c>
      <c r="I8" s="17">
        <v>3</v>
      </c>
      <c r="J8" s="18">
        <v>6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840</v>
      </c>
      <c r="F12" s="43">
        <v>63</v>
      </c>
      <c r="G12" s="42">
        <f>SUM(G4:G11)</f>
        <v>1035</v>
      </c>
      <c r="H12" s="42">
        <f>SUM(H4:H11)</f>
        <v>35</v>
      </c>
      <c r="I12" s="42">
        <f>SUM(I4:I11)</f>
        <v>38</v>
      </c>
      <c r="J12" s="44">
        <f>SUM(J4:J11)</f>
        <v>139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2023-03-20T07:37:55Z</dcterms:modified>
</cp:coreProperties>
</file>