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<sst xmlns="http://schemas.openxmlformats.org/spreadsheetml/2006/main" count="42" uniqueCount="38">
  <si>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</si>
  <si>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</si>
  <si>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</si>
  <si>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</si>
  <si>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</si>
  <si>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</si>
  <si>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</si>
  <si>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</si>
  <si>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</si>
  <si>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</si>
  <si>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</si>
  <si>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</si>
  <si>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</si>
  <si>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</si>
  <si>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</si>
  <si>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</si>
  <si>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</si>
  <si>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</si>
  <si>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</si>
  <si>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</si>
  <si>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</si>
  <si>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</si>
  <si>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</si>
  <si>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</si>
  <si>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</si>
  <si>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</si>
  <si>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</si>
  <si>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</si>
  <si>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</si>
  <si>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</si>
  <si>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суп гороховый</t>
  </si>
  <si>
    <t>200</t>
  </si>
  <si>
    <t>гречневая каша</t>
  </si>
  <si>
    <t>18.04.2023г</t>
  </si>
  <si>
    <t>котлета мясная</t>
  </si>
  <si>
    <t>томатный</t>
  </si>
  <si>
    <t>огурец в нарезке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</si>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</sst>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: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149</v>
      </c>
      <c r="H4" s="15">
        <v>36</v>
      </c>
      <c r="I4" s="15">
        <v>22</v>
      </c>
      <c r="J4" s="16">
        <v>92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295</v>
      </c>
      <c r="H5" s="17">
        <v>15</v>
      </c>
      <c r="I5" s="17">
        <v>17</v>
      </c>
      <c r="J5" s="18">
        <v>8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263</v>
      </c>
      <c r="H6" s="17">
        <v>8</v>
      </c>
      <c r="I6" s="17">
        <v>7</v>
      </c>
      <c r="J6" s="18">
        <v>43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9</v>
      </c>
      <c r="H8" s="17">
        <v>1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49</v>
      </c>
      <c r="H9" s="30">
        <v>1</v>
      </c>
      <c r="I9" s="30">
        <v>0</v>
      </c>
      <c r="J9" s="32">
        <v>12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1083</v>
      </c>
      <c r="H12" s="42">
        <f>SUM(H4:H11)</f>
        <v>70</v>
      </c>
      <c r="I12" s="42">
        <f>SUM(I4:I11)</f>
        <v>52</v>
      </c>
      <c r="J12" s="44">
        <f>SUM(J4:J11)</f>
        <v>212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2023-04-14T06:50:52Z</dcterms:modified>
</cp:coreProperties>
</file>