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<sst xmlns="http://schemas.openxmlformats.org/spreadsheetml/2006/main" count="42" uniqueCount="38">
  <si>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</si>
  <si>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</si>
  <si>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</si>
  <si>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</si>
  <si>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</si>
  <si>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</si>
  <si>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</si>
  <si>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</si>
  <si>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</si>
  <si>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</si>
  <si>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</si>
  <si>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</si>
  <si>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</si>
  <si>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</si>
  <si>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</si>
  <si>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</si>
  <si>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</si>
  <si>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</si>
  <si>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</si>
  <si>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</si>
  <si>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</si>
  <si>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</si>
  <si>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</si>
  <si>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</si>
  <si>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</si>
  <si>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</si>
  <si>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</si>
  <si>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</si>
  <si>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</si>
  <si>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</si>
  <si>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гречневая каша</t>
  </si>
  <si>
    <t>компот из сухофруктов</t>
  </si>
  <si>
    <t>27.04.2023г</t>
  </si>
  <si>
    <t>борщ со сметаной</t>
  </si>
  <si>
    <t>бифштекс</t>
  </si>
  <si>
    <t>томатный</t>
  </si>
  <si>
    <t>морковь с сахаром</t>
  </si>
  <si>
    <t>200/6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</si>
</sst>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37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30</v>
      </c>
      <c r="E6" s="17">
        <v>100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766</v>
      </c>
      <c r="F12" s="43">
        <v>63</v>
      </c>
      <c r="G12" s="42">
        <f>SUM(G4:G11)</f>
        <v>1087</v>
      </c>
      <c r="H12" s="42">
        <f>SUM(H4:H11)</f>
        <v>40</v>
      </c>
      <c r="I12" s="42">
        <f>SUM(I4:I11)</f>
        <v>43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2023-04-26T10:54:08Z</dcterms:modified>
</cp:coreProperties>
</file>