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<sst xmlns="http://schemas.openxmlformats.org/spreadsheetml/2006/main" count="38" uniqueCount="35">
  <si>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</si>
  <si>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</si>
  <si>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</si>
  <si>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</si>
  <si>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</si>
  <si>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</si>
  <si>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</si>
  <si>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</si>
  <si>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</si>
  <si>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</si>
  <si>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</si>
  <si>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</si>
  <si>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</si>
  <si>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</si>
  <si>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</si>
  <si>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</si>
  <si>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</si>
  <si>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</si>
  <si>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</si>
  <si>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</si>
  <si>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</si>
  <si>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</si>
  <si>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</si>
  <si>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</si>
  <si>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</si>
  <si>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</si>
  <si>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</si>
  <si>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</si>
  <si>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</si>
  <si>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борщ со сметаной</t>
  </si>
  <si>
    <t>200/10</t>
  </si>
  <si>
    <t>плов с птицей</t>
  </si>
  <si>
    <t>огурцы свежие</t>
  </si>
  <si>
    <t>какао с молоком</t>
  </si>
  <si>
    <t>04.05.2023г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</si>
</sst>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30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31</v>
      </c>
      <c r="E5" s="17">
        <v>250</v>
      </c>
      <c r="F5" s="26"/>
      <c r="G5" s="17">
        <v>747</v>
      </c>
      <c r="H5" s="17">
        <v>37</v>
      </c>
      <c r="I5" s="17">
        <v>45</v>
      </c>
      <c r="J5" s="18">
        <v>41</v>
      </c>
    </row>
    <row r="6" spans="1:10">
      <c r="A6" s="7"/>
      <c r="B6" s="2" t="s">
        <v>13</v>
      </c>
      <c r="C6" s="2"/>
      <c r="D6" s="34" t="s">
        <v>32</v>
      </c>
      <c r="E6" s="17">
        <v>71</v>
      </c>
      <c r="F6" s="26"/>
      <c r="G6" s="17">
        <v>4</v>
      </c>
      <c r="H6" s="17">
        <v>0</v>
      </c>
      <c r="I6" s="17">
        <v>0</v>
      </c>
      <c r="J6" s="18">
        <v>1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154</v>
      </c>
      <c r="H7" s="30">
        <v>4</v>
      </c>
      <c r="I7" s="30">
        <v>4</v>
      </c>
      <c r="J7" s="32">
        <v>26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791</v>
      </c>
      <c r="F10" s="43">
        <v>63</v>
      </c>
      <c r="G10" s="42">
        <f>SUM(G4:G9)</f>
        <v>1245</v>
      </c>
      <c r="H10" s="42">
        <f>SUM(H4:H9)</f>
        <v>50</v>
      </c>
      <c r="I10" s="42">
        <f>SUM(I4:I9)</f>
        <v>54</v>
      </c>
      <c r="J10" s="44">
        <f>SUM(J4:J9)</f>
        <v>128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2023-05-03T06:52:54Z</dcterms:modified>
</cp:coreProperties>
</file>