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<sst xmlns="http://schemas.openxmlformats.org/spreadsheetml/2006/main" count="42" uniqueCount="38">
  <si>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</si>
  <si>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</si>
  <si>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</si>
  <si>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</si>
  <si>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</si>
  <si>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</si>
  <si>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</si>
  <si>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</si>
  <si>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</si>
  <si>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</si>
  <si>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</si>
  <si>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</si>
  <si>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</si>
  <si>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</si>
  <si>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</si>
  <si>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</si>
  <si>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</si>
  <si>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</si>
  <si>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</si>
  <si>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</si>
  <si>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</si>
  <si>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</si>
  <si>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</si>
  <si>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</si>
  <si>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</si>
  <si>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</si>
  <si>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</si>
  <si>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</si>
  <si>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</si>
  <si>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</si>
  <si>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компот из сухофруктов</t>
  </si>
  <si>
    <t xml:space="preserve">щи со сметаной </t>
  </si>
  <si>
    <t>200/10</t>
  </si>
  <si>
    <t>биточки мясные</t>
  </si>
  <si>
    <t>гречневая каша</t>
  </si>
  <si>
    <t>томатный</t>
  </si>
  <si>
    <t>кукуруза сладкая</t>
  </si>
  <si>
    <t>10.05.2023г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</si>
</sst>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90</v>
      </c>
      <c r="F5" s="26"/>
      <c r="G5" s="17">
        <v>295</v>
      </c>
      <c r="H5" s="17">
        <v>15</v>
      </c>
      <c r="I5" s="17">
        <v>17</v>
      </c>
      <c r="J5" s="18">
        <v>8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16</v>
      </c>
      <c r="H8" s="17">
        <v>2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30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1043</v>
      </c>
      <c r="H12" s="42">
        <f>SUM(H4:H11)</f>
        <v>34</v>
      </c>
      <c r="I12" s="42">
        <f>SUM(I4:I11)</f>
        <v>36</v>
      </c>
      <c r="J12" s="44">
        <f>SUM(J4:J11)</f>
        <v>131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2023-05-05T10:28:26Z</dcterms:modified>
</cp:coreProperties>
</file>