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H7"/>
  <c r="I7"/>
  <c r="J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<sst xmlns="http://schemas.openxmlformats.org/spreadsheetml/2006/main" count="33" uniqueCount="33">
  <si>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</si>
  <si>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</si>
  <si>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</si>
  <si>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</si>
  <si>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</si>
  <si>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</si>
  <si>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</si>
  <si>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</si>
  <si>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</si>
  <si>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</si>
  <si>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</si>
  <si>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</si>
  <si>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</si>
  <si>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</si>
  <si>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</si>
  <si>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</si>
  <si>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</si>
  <si>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</si>
  <si>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</si>
  <si>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</si>
  <si>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</si>
  <si>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</si>
  <si>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</si>
  <si>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</si>
  <si>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</si>
  <si>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</si>
  <si>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ИТОГО:</t>
  </si>
  <si>
    <t>МКОУ СОШ п.Соколовка</t>
  </si>
  <si>
    <t>200</t>
  </si>
  <si>
    <t>сдоба обыкновенная</t>
  </si>
  <si>
    <t>чай</t>
  </si>
  <si>
    <t>100</t>
  </si>
  <si>
    <t>23.05.2023г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</si>
</sst>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43" fontId="0" fillId="2" borderId="20" xfId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31</v>
      </c>
      <c r="F4" s="25"/>
      <c r="G4" s="15">
        <v>193</v>
      </c>
      <c r="H4" s="15">
        <v>5</v>
      </c>
      <c r="I4" s="15">
        <v>4</v>
      </c>
      <c r="J4" s="16">
        <v>35</v>
      </c>
    </row>
    <row r="5" spans="1:10">
      <c r="A5" s="7"/>
      <c r="B5" s="48" t="s">
        <v>25</v>
      </c>
      <c r="C5" s="40"/>
      <c r="D5" s="49" t="s">
        <v>30</v>
      </c>
      <c r="E5" s="50" t="s">
        <v>28</v>
      </c>
      <c r="F5" s="43"/>
      <c r="G5" s="42">
        <v>76</v>
      </c>
      <c r="H5" s="42">
        <v>0</v>
      </c>
      <c r="I5" s="42">
        <v>0</v>
      </c>
      <c r="J5" s="44">
        <v>20</v>
      </c>
    </row>
    <row r="6" spans="1:10">
      <c r="A6" s="7"/>
      <c r="B6" s="29"/>
      <c r="C6" s="29"/>
      <c r="D6" s="37"/>
      <c r="E6" s="30"/>
      <c r="F6" s="31"/>
      <c r="G6" s="30"/>
      <c r="H6" s="30"/>
      <c r="I6" s="30"/>
      <c r="J6" s="32"/>
    </row>
    <row r="7" spans="1:10" ht="15.75" thickBot="1">
      <c r="A7" s="7"/>
      <c r="B7" s="40"/>
      <c r="C7" s="40"/>
      <c r="D7" s="41" t="s">
        <v>26</v>
      </c>
      <c r="E7" s="42">
        <v>300</v>
      </c>
      <c r="F7" s="43">
        <v>63</v>
      </c>
      <c r="G7" s="42">
        <f>SUM(G4:G6)</f>
        <v>269</v>
      </c>
      <c r="H7" s="42">
        <f>SUM(H4:H6)</f>
        <v>5</v>
      </c>
      <c r="I7" s="42">
        <f>SUM(I4:I6)</f>
        <v>4</v>
      </c>
      <c r="J7" s="44">
        <f>SUM(J4:J6)</f>
        <v>55</v>
      </c>
    </row>
    <row r="8" spans="1:10">
      <c r="A8" s="4" t="s">
        <v>11</v>
      </c>
      <c r="B8" s="11" t="s">
        <v>18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7" t="s">
        <v>12</v>
      </c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>
      <c r="A12" s="7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21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2023-05-22T10:21:18Z</dcterms:modified>
</cp:coreProperties>
</file>