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<sst xmlns="http://schemas.openxmlformats.org/spreadsheetml/2006/main" count="42" uniqueCount="38">
  <si>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</si>
  <si>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</si>
  <si>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</si>
  <si>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</si>
  <si>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</si>
  <si>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</si>
  <si>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</si>
  <si>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</si>
  <si>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</si>
  <si>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</si>
  <si>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</si>
  <si>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</si>
  <si>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</si>
  <si>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</si>
  <si>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</si>
  <si>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</si>
  <si>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</si>
  <si>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</si>
  <si>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</si>
  <si>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</si>
  <si>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</si>
  <si>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</si>
  <si>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</si>
  <si>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</si>
  <si>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</si>
  <si>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</si>
  <si>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</si>
  <si>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</si>
  <si>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</si>
  <si>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</si>
  <si>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кнели из птицы</t>
  </si>
  <si>
    <t>пюре картофельное</t>
  </si>
  <si>
    <t>огурцы свежие</t>
  </si>
  <si>
    <t xml:space="preserve"> суп гороховый</t>
  </si>
  <si>
    <t>200</t>
  </si>
  <si>
    <t>томатно-сметанный</t>
  </si>
  <si>
    <t>чай с молоком</t>
  </si>
  <si>
    <t>25.05.2023г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</si>
</sst>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34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30</v>
      </c>
      <c r="E5" s="17">
        <v>95</v>
      </c>
      <c r="F5" s="26"/>
      <c r="G5" s="17">
        <v>205</v>
      </c>
      <c r="H5" s="17">
        <v>13</v>
      </c>
      <c r="I5" s="17">
        <v>15</v>
      </c>
      <c r="J5" s="18">
        <v>6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29</v>
      </c>
      <c r="C7" s="2"/>
      <c r="D7" s="34" t="s">
        <v>35</v>
      </c>
      <c r="E7" s="17">
        <v>50</v>
      </c>
      <c r="F7" s="26"/>
      <c r="G7" s="17">
        <v>76</v>
      </c>
      <c r="H7" s="17">
        <v>1</v>
      </c>
      <c r="I7" s="17">
        <v>4</v>
      </c>
      <c r="J7" s="18">
        <v>22</v>
      </c>
    </row>
    <row r="8" spans="1:10">
      <c r="A8" s="7"/>
      <c r="B8" s="2" t="s">
        <v>13</v>
      </c>
      <c r="C8" s="2"/>
      <c r="D8" s="34" t="s">
        <v>32</v>
      </c>
      <c r="E8" s="17">
        <v>65</v>
      </c>
      <c r="F8" s="26"/>
      <c r="G8" s="17">
        <v>8</v>
      </c>
      <c r="H8" s="17">
        <v>0</v>
      </c>
      <c r="I8" s="17">
        <v>0</v>
      </c>
      <c r="J8" s="18">
        <v>2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895</v>
      </c>
      <c r="H12" s="42">
        <f>SUM(H4:H11)</f>
        <v>30</v>
      </c>
      <c r="I12" s="42">
        <f>SUM(I4:I11)</f>
        <v>31</v>
      </c>
      <c r="J12" s="44">
        <f>SUM(J4:J11)</f>
        <v>135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2023-05-24T09:39:42Z</dcterms:modified>
</cp:coreProperties>
</file>