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<sst xmlns="http://schemas.openxmlformats.org/spreadsheetml/2006/main" count="42" uniqueCount="38">
  <si>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</si>
  <si>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</si>
  <si>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</si>
  <si>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</si>
  <si>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</si>
  <si>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</si>
  <si>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</si>
  <si>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</si>
  <si>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</si>
  <si>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</si>
  <si>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</si>
  <si>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</si>
  <si>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</si>
  <si>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</si>
  <si>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</si>
  <si>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</si>
  <si>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</si>
  <si>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</si>
  <si>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</si>
  <si>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</si>
  <si>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</si>
  <si>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</si>
  <si>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</si>
  <si>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</si>
  <si>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</si>
  <si>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</si>
  <si>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</si>
  <si>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</si>
  <si>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</si>
  <si>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</si>
  <si>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томатно-сметанный</t>
  </si>
  <si>
    <t>200/10</t>
  </si>
  <si>
    <t>05.09.2023г</t>
  </si>
  <si>
    <t>борщ   со сметаной</t>
  </si>
  <si>
    <t>тефтели с рисом</t>
  </si>
  <si>
    <t>пюре</t>
  </si>
  <si>
    <t>морковь с сахаром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</si>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</sst>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1008</v>
      </c>
      <c r="H12" s="42">
        <f>SUM(H4:H11)</f>
        <v>23</v>
      </c>
      <c r="I12" s="42">
        <f>SUM(I4:I11)</f>
        <v>39</v>
      </c>
      <c r="J12" s="44">
        <f>SUM(J4:J11)</f>
        <v>140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2023-09-04T06:23:11Z</dcterms:modified>
</cp:coreProperties>
</file>