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<sst xmlns="http://schemas.openxmlformats.org/spreadsheetml/2006/main" count="38" uniqueCount="35">
  <si>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</si>
  <si>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</si>
  <si>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</si>
  <si>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</si>
  <si>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</si>
  <si>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</si>
  <si>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</si>
  <si>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</si>
  <si>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</si>
  <si>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</si>
  <si>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</si>
  <si>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</si>
  <si>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</si>
  <si>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</si>
  <si>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</si>
  <si>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</si>
  <si>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</si>
  <si>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</si>
  <si>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</si>
  <si>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</si>
  <si>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</si>
  <si>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</si>
  <si>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</si>
  <si>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</si>
  <si>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</si>
  <si>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</si>
  <si>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</si>
  <si>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</si>
  <si>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</si>
  <si>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компот из сухофруктов</t>
  </si>
  <si>
    <t>суп гороховый</t>
  </si>
  <si>
    <t>200</t>
  </si>
  <si>
    <t>плов из птицы</t>
  </si>
  <si>
    <t>помидоры свежие</t>
  </si>
  <si>
    <t>07.09.2023г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</si>
</sst>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32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18</v>
      </c>
      <c r="H6" s="17">
        <v>1</v>
      </c>
      <c r="I6" s="17">
        <v>1</v>
      </c>
      <c r="J6" s="18">
        <v>3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879</v>
      </c>
      <c r="H10" s="42">
        <f>SUM(H4:H9)</f>
        <v>34</v>
      </c>
      <c r="I10" s="42">
        <f>SUM(I4:I9)</f>
        <v>24</v>
      </c>
      <c r="J10" s="44">
        <f>SUM(J4:J9)</f>
        <v>130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2023-09-06T06:32:58Z</dcterms:modified>
</cp:coreProperties>
</file>