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<sst xmlns="http://schemas.openxmlformats.org/spreadsheetml/2006/main" count="42" uniqueCount="38">
  <si>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</si>
  <si>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</si>
  <si>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</si>
  <si>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</si>
  <si>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</si>
  <si>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</si>
  <si>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</si>
  <si>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</si>
  <si>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</si>
  <si>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</si>
  <si>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</si>
  <si>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</si>
  <si>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</si>
  <si>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</si>
  <si>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</si>
  <si>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</si>
  <si>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</si>
  <si>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</si>
  <si>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</si>
  <si>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</si>
  <si>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</si>
  <si>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</si>
  <si>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</si>
  <si>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</si>
  <si>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</si>
  <si>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</si>
  <si>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</si>
  <si>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</si>
  <si>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</si>
  <si>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</si>
  <si>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200</t>
  </si>
  <si>
    <t>томатный</t>
  </si>
  <si>
    <t>03.10.2023г</t>
  </si>
  <si>
    <t xml:space="preserve">суп  гороховый </t>
  </si>
  <si>
    <t>тефтели</t>
  </si>
  <si>
    <t>пюре</t>
  </si>
  <si>
    <t>кукуруза сладкая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</si>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</sst>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30</v>
      </c>
      <c r="F4" s="25"/>
      <c r="G4" s="15">
        <v>108</v>
      </c>
      <c r="H4" s="15">
        <v>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34</v>
      </c>
      <c r="E5" s="17">
        <v>90</v>
      </c>
      <c r="F5" s="26"/>
      <c r="G5" s="17">
        <v>196</v>
      </c>
      <c r="H5" s="17">
        <v>9</v>
      </c>
      <c r="I5" s="17">
        <v>14</v>
      </c>
      <c r="J5" s="18">
        <v>9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31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16</v>
      </c>
      <c r="H8" s="17">
        <v>2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902</v>
      </c>
      <c r="H12" s="42">
        <f>SUM(H4:H11)</f>
        <v>28</v>
      </c>
      <c r="I12" s="42">
        <f>SUM(I4:I11)</f>
        <v>30</v>
      </c>
      <c r="J12" s="44">
        <f>SUM(J4:J11)</f>
        <v>126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2023-10-02T10:34:23Z</dcterms:modified>
</cp:coreProperties>
</file>