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<sst xmlns="http://schemas.openxmlformats.org/spreadsheetml/2006/main" count="42" uniqueCount="38">
  <si>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</si>
  <si>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</si>
  <si>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</si>
  <si>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</si>
  <si>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</si>
  <si>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</si>
  <si>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</si>
  <si>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</si>
  <si>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</si>
  <si>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</si>
  <si>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</si>
  <si>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</si>
  <si>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</si>
  <si>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</si>
  <si>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</si>
  <si>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</si>
  <si>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</si>
  <si>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</si>
  <si>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</si>
  <si>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</si>
  <si>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</si>
  <si>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</si>
  <si>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</si>
  <si>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</si>
  <si>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</si>
  <si>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</si>
  <si>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</si>
  <si>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</si>
  <si>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</si>
  <si>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</si>
  <si>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</si>
  <si>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суп борщ со сметаной</t>
  </si>
  <si>
    <t>200/10</t>
  </si>
  <si>
    <t>рожки отварные</t>
  </si>
  <si>
    <t>24.11.2023г</t>
  </si>
  <si>
    <t>кнели из птицы</t>
  </si>
  <si>
    <t>салат из капусты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</si>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</sst>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103</v>
      </c>
      <c r="H4" s="15">
        <v>2</v>
      </c>
      <c r="I4" s="15">
        <v>5</v>
      </c>
      <c r="J4" s="16">
        <v>10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258</v>
      </c>
      <c r="H5" s="17">
        <v>13</v>
      </c>
      <c r="I5" s="17">
        <v>18</v>
      </c>
      <c r="J5" s="18">
        <v>12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52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96</v>
      </c>
      <c r="H9" s="30">
        <v>0</v>
      </c>
      <c r="I9" s="30">
        <v>0</v>
      </c>
      <c r="J9" s="32">
        <v>24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1038</v>
      </c>
      <c r="H12" s="42">
        <f>SUM(H4:H11)</f>
        <v>28</v>
      </c>
      <c r="I12" s="42">
        <f>SUM(I4:I11)</f>
        <v>37</v>
      </c>
      <c r="J12" s="44">
        <f>SUM(J4:J11)</f>
        <v>142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2023-11-23T11:24:08Z</dcterms:modified>
</cp:coreProperties>
</file>