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<sst xmlns="http://schemas.openxmlformats.org/spreadsheetml/2006/main" count="42" uniqueCount="38">
  <si>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</si>
  <si>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</si>
  <si>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</si>
  <si>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</si>
  <si>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</si>
  <si>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</si>
  <si>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</si>
  <si>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</si>
  <si>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</si>
  <si>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</si>
  <si>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</si>
  <si>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</si>
  <si>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</si>
  <si>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</si>
  <si>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</si>
  <si>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</si>
  <si>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</si>
  <si>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</si>
  <si>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</si>
  <si>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</si>
  <si>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</si>
  <si>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</si>
  <si>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</si>
  <si>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</si>
  <si>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</si>
  <si>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</si>
  <si>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</si>
  <si>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</si>
  <si>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</si>
  <si>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</si>
  <si>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</si>
  <si>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щи со сметаной</t>
  </si>
  <si>
    <t>200/10</t>
  </si>
  <si>
    <t>салат из свеклы</t>
  </si>
  <si>
    <t>29.11.2023г</t>
  </si>
  <si>
    <t>тефтели с рисом</t>
  </si>
  <si>
    <t>рожки отварные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</si>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</sst>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189</v>
      </c>
      <c r="H5" s="17">
        <v>9</v>
      </c>
      <c r="I5" s="17">
        <v>11</v>
      </c>
      <c r="J5" s="18">
        <v>13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33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881</v>
      </c>
      <c r="H12" s="42">
        <f>SUM(H4:H11)</f>
        <v>24</v>
      </c>
      <c r="I12" s="42">
        <f>SUM(I4:I11)</f>
        <v>31</v>
      </c>
      <c r="J12" s="44">
        <f>SUM(J4:J11)</f>
        <v>128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2023-11-28T10:28:26Z</dcterms:modified>
</cp:coreProperties>
</file>