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<sst xmlns="http://schemas.openxmlformats.org/spreadsheetml/2006/main" count="38" uniqueCount="35">
  <si>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</si>
  <si>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</si>
  <si>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</si>
  <si>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</si>
  <si>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</si>
  <si>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</si>
  <si>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</si>
  <si>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</si>
  <si>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</si>
  <si>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</si>
  <si>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</si>
  <si>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</si>
  <si>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</si>
  <si>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</si>
  <si>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</si>
  <si>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</si>
  <si>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</si>
  <si>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</si>
  <si>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</si>
  <si>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</si>
  <si>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</si>
  <si>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</si>
  <si>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</si>
  <si>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</si>
  <si>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</si>
  <si>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</si>
  <si>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</si>
  <si>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</si>
  <si>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</si>
  <si>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12.12.2023г</t>
  </si>
  <si>
    <t>щи со сметаной</t>
  </si>
  <si>
    <t>200/10</t>
  </si>
  <si>
    <t>плов из птицы</t>
  </si>
  <si>
    <t>салат из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</si>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</sst>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32</v>
      </c>
      <c r="E5" s="17">
        <v>250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52</v>
      </c>
      <c r="H6" s="17">
        <v>1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109</v>
      </c>
      <c r="H7" s="30">
        <v>0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780</v>
      </c>
      <c r="F10" s="43">
        <v>63</v>
      </c>
      <c r="G10" s="42">
        <f>SUM(G4:G9)</f>
        <v>902</v>
      </c>
      <c r="H10" s="42">
        <f>SUM(H4:H9)</f>
        <v>31</v>
      </c>
      <c r="I10" s="42">
        <f>SUM(I4:I9)</f>
        <v>29</v>
      </c>
      <c r="J10" s="44">
        <f>SUM(J4:J9)</f>
        <v>126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2023-12-11T10:47:49Z</dcterms:modified>
</cp:coreProperties>
</file>