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<sst xmlns="http://schemas.openxmlformats.org/spreadsheetml/2006/main" count="42" uniqueCount="38">
  <si>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</si>
  <si>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</si>
  <si>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</si>
  <si>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</si>
  <si>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</si>
  <si>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</si>
  <si>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</si>
  <si>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</si>
  <si>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</si>
  <si>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</si>
  <si>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</si>
  <si>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</si>
  <si>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</si>
  <si>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</si>
  <si>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</si>
  <si>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</si>
  <si>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</si>
  <si>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</si>
  <si>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</si>
  <si>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</si>
  <si>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</si>
  <si>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</si>
  <si>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</si>
  <si>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</si>
  <si>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</si>
  <si>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</si>
  <si>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</si>
  <si>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</si>
  <si>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</si>
  <si>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</si>
  <si>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</si>
  <si>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макароны отварные</t>
  </si>
  <si>
    <t>18.12.2023г</t>
  </si>
  <si>
    <t>суп щи со сметаной</t>
  </si>
  <si>
    <t>200/10</t>
  </si>
  <si>
    <t>котлета мясная</t>
  </si>
  <si>
    <t>горошек зеленый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</si>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</sst>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6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1020</v>
      </c>
      <c r="H12" s="42">
        <f>SUM(H4:H11)</f>
        <v>32</v>
      </c>
      <c r="I12" s="42">
        <f>SUM(I4:I11)</f>
        <v>40</v>
      </c>
      <c r="J12" s="44">
        <f>SUM(J4:J11)</f>
        <v>132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2023-12-16T05:15:29Z</dcterms:modified>
</cp:coreProperties>
</file>