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<sst xmlns="http://schemas.openxmlformats.org/spreadsheetml/2006/main" count="42" uniqueCount="38">
  <si>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</si>
  <si>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</si>
  <si>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</si>
  <si>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</si>
  <si>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</si>
  <si>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</si>
  <si>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</si>
  <si>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</si>
  <si>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</si>
  <si>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</si>
  <si>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</si>
  <si>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</si>
  <si>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</si>
  <si>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</si>
  <si>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</si>
  <si>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</si>
  <si>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</si>
  <si>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</si>
  <si>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</si>
  <si>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</si>
  <si>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</si>
  <si>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</si>
  <si>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</si>
  <si>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</si>
  <si>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</si>
  <si>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</si>
  <si>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</si>
  <si>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</si>
  <si>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</si>
  <si>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</si>
  <si>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</si>
  <si>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рис с овощами</t>
  </si>
  <si>
    <t>какао с молоком</t>
  </si>
  <si>
    <t>суп рассольник со сметаной</t>
  </si>
  <si>
    <t>200/10</t>
  </si>
  <si>
    <t>20.12.2023г</t>
  </si>
  <si>
    <t>рыба жареная</t>
  </si>
  <si>
    <t>кукуруза сладкая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</si>
</sst>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174</v>
      </c>
      <c r="H5" s="17">
        <v>14</v>
      </c>
      <c r="I5" s="17">
        <v>12</v>
      </c>
      <c r="J5" s="18">
        <v>3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2</v>
      </c>
      <c r="H8" s="17">
        <v>4</v>
      </c>
      <c r="I8" s="17">
        <v>5</v>
      </c>
      <c r="J8" s="18">
        <v>5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971</v>
      </c>
      <c r="H12" s="42">
        <f>SUM(H4:H11)</f>
        <v>37</v>
      </c>
      <c r="I12" s="42">
        <f>SUM(I4:I11)</f>
        <v>38</v>
      </c>
      <c r="J12" s="44">
        <f>SUM(J4:J11)</f>
        <v>139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2023-12-19T12:43:25Z</dcterms:modified>
</cp:coreProperties>
</file>