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<sst xmlns="http://schemas.openxmlformats.org/spreadsheetml/2006/main" count="42" uniqueCount="38">
  <si>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</si>
  <si>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</si>
  <si>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</si>
  <si>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</si>
  <si>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</si>
  <si>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</si>
  <si>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</si>
  <si>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</si>
  <si>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</si>
  <si>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</si>
  <si>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</si>
  <si>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</si>
  <si>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</si>
  <si>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</si>
  <si>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</si>
  <si>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</si>
  <si>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</si>
  <si>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</si>
  <si>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</si>
  <si>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</si>
  <si>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</si>
  <si>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</si>
  <si>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</si>
  <si>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</si>
  <si>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</si>
  <si>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</si>
  <si>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</si>
  <si>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</si>
  <si>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</si>
  <si>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</si>
  <si>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</si>
  <si>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тефтели с рисом</t>
  </si>
  <si>
    <t>чай</t>
  </si>
  <si>
    <t>26.12.2023г</t>
  </si>
  <si>
    <t>суп щи со сметаной</t>
  </si>
  <si>
    <t>200/10</t>
  </si>
  <si>
    <t>пюре картофельное</t>
  </si>
  <si>
    <t xml:space="preserve">кукуруза сладкая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</si>
</sst>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833</v>
      </c>
      <c r="H12" s="42">
        <f>SUM(H4:H11)</f>
        <v>25</v>
      </c>
      <c r="I12" s="42">
        <f>SUM(I4:I11)</f>
        <v>31</v>
      </c>
      <c r="J12" s="44">
        <f>SUM(J4:J11)</f>
        <v>116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2023-12-25T07:52:40Z</dcterms:modified>
</cp:coreProperties>
</file>