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<sst xmlns="http://schemas.openxmlformats.org/spreadsheetml/2006/main" count="42" uniqueCount="38">
  <si>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</si>
  <si>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</si>
  <si>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</si>
  <si>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</si>
  <si>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</si>
  <si>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</si>
  <si>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</si>
  <si>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</si>
  <si>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</si>
  <si>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</si>
  <si>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</si>
  <si>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</si>
  <si>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</si>
  <si>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</si>
  <si>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</si>
  <si>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</si>
  <si>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</si>
  <si>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</si>
  <si>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</si>
  <si>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</si>
  <si>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</si>
  <si>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</si>
  <si>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</si>
  <si>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</si>
  <si>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</si>
  <si>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</si>
  <si>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</si>
  <si>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</si>
  <si>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</si>
  <si>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</si>
  <si>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</si>
  <si>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</si>
  <si>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12.01.2024г</t>
  </si>
  <si>
    <t>борщ  со сметаной</t>
  </si>
  <si>
    <t>каша гречневая</t>
  </si>
  <si>
    <t>кнели куриные</t>
  </si>
  <si>
    <t>кукуруза сладкая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</si>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</sst>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31</v>
      </c>
      <c r="F4" s="25"/>
      <c r="G4" s="15">
        <v>107</v>
      </c>
      <c r="H4" s="15">
        <v>2</v>
      </c>
      <c r="I4" s="15">
        <v>6</v>
      </c>
      <c r="J4" s="16">
        <v>10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258</v>
      </c>
      <c r="H5" s="17">
        <v>14</v>
      </c>
      <c r="I5" s="17">
        <v>18</v>
      </c>
      <c r="J5" s="18">
        <v>12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222</v>
      </c>
      <c r="H6" s="17">
        <v>9</v>
      </c>
      <c r="I6" s="17">
        <v>10</v>
      </c>
      <c r="J6" s="18">
        <v>29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36</v>
      </c>
      <c r="F8" s="26"/>
      <c r="G8" s="17">
        <v>60</v>
      </c>
      <c r="H8" s="17">
        <v>2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806</v>
      </c>
      <c r="F12" s="43">
        <v>63</v>
      </c>
      <c r="G12" s="42">
        <f>SUM(G4:G11)</f>
        <v>970</v>
      </c>
      <c r="H12" s="42">
        <f>SUM(H4:H11)</f>
        <v>36</v>
      </c>
      <c r="I12" s="42">
        <f>SUM(I4:I11)</f>
        <v>42</v>
      </c>
      <c r="J12" s="44">
        <f>SUM(J4:J11)</f>
        <v>123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2024-01-11T07:17:24Z</dcterms:modified>
</cp:coreProperties>
</file>