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<sst xmlns="http://schemas.openxmlformats.org/spreadsheetml/2006/main" count="38" uniqueCount="35">
  <si>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</si>
  <si>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</si>
  <si>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</si>
  <si>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</si>
  <si>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</si>
  <si>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</si>
  <si>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</si>
  <si>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</si>
  <si>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</si>
  <si>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</si>
  <si>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</si>
  <si>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</si>
  <si>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</si>
  <si>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</si>
  <si>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</si>
  <si>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</si>
  <si>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</si>
  <si>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</si>
  <si>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</si>
  <si>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</si>
  <si>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</si>
  <si>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</si>
  <si>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</si>
  <si>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</si>
  <si>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</si>
  <si>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</si>
  <si>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</si>
  <si>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</si>
  <si>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</si>
  <si>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суп рыбный</t>
  </si>
  <si>
    <t>200</t>
  </si>
  <si>
    <t>жаркое по-домашнему</t>
  </si>
  <si>
    <t>салат из капусты</t>
  </si>
  <si>
    <t>чай</t>
  </si>
  <si>
    <t>09.02.2024г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</si>
</sst>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31</v>
      </c>
      <c r="E5" s="17">
        <v>210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32</v>
      </c>
      <c r="E6" s="17">
        <v>60</v>
      </c>
      <c r="F6" s="26"/>
      <c r="G6" s="17">
        <v>52</v>
      </c>
      <c r="H6" s="17">
        <v>1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730</v>
      </c>
      <c r="F10" s="43">
        <v>63</v>
      </c>
      <c r="G10" s="42">
        <f>SUM(G4:G9)</f>
        <v>642</v>
      </c>
      <c r="H10" s="42">
        <f>SUM(H4:H9)</f>
        <v>33</v>
      </c>
      <c r="I10" s="42">
        <f>SUM(I4:I9)</f>
        <v>17</v>
      </c>
      <c r="J10" s="44">
        <f>SUM(J4:J9)</f>
        <v>94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2024-02-08T12:24:02Z</dcterms:modified>
</cp:coreProperties>
</file>