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<sst xmlns="http://schemas.openxmlformats.org/spreadsheetml/2006/main" count="38" uniqueCount="35">
  <si>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</si>
  <si>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</si>
  <si>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</si>
  <si>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</si>
  <si>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</si>
  <si>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</si>
  <si>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</si>
  <si>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</si>
  <si>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</si>
  <si>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</si>
  <si>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</si>
  <si>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</si>
  <si>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</si>
  <si>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</si>
  <si>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</si>
  <si>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</si>
  <si>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</si>
  <si>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</si>
  <si>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</si>
  <si>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</si>
  <si>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</si>
  <si>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</si>
  <si>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</si>
  <si>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</si>
  <si>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</si>
  <si>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</si>
  <si>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</si>
  <si>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</si>
  <si>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</si>
  <si>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</si>
  <si>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борщ  со сметаной</t>
  </si>
  <si>
    <t>плов из курицы</t>
  </si>
  <si>
    <t>какао с молоком</t>
  </si>
  <si>
    <t>14.02.2024г</t>
  </si>
  <si>
    <t xml:space="preserve">кукуруза сладкая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</si>
</sst>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31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34</v>
      </c>
      <c r="E6" s="17">
        <v>36</v>
      </c>
      <c r="F6" s="26"/>
      <c r="G6" s="17">
        <v>60</v>
      </c>
      <c r="H6" s="17">
        <v>2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145</v>
      </c>
      <c r="H7" s="30">
        <v>4</v>
      </c>
      <c r="I7" s="30">
        <v>4</v>
      </c>
      <c r="J7" s="32">
        <v>25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716</v>
      </c>
      <c r="F10" s="43">
        <v>63</v>
      </c>
      <c r="G10" s="42">
        <f>SUM(G4:G9)</f>
        <v>947</v>
      </c>
      <c r="H10" s="42">
        <f>SUM(H4:H9)</f>
        <v>36</v>
      </c>
      <c r="I10" s="42">
        <f>SUM(I4:I9)</f>
        <v>32</v>
      </c>
      <c r="J10" s="44">
        <f>SUM(J4:J9)</f>
        <v>126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2024-02-13T10:15:24Z</dcterms:modified>
</cp:coreProperties>
</file>