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<sst xmlns="http://schemas.openxmlformats.org/spreadsheetml/2006/main" count="42" uniqueCount="38">
  <si>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</si>
  <si>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</si>
  <si>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</si>
  <si>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</si>
  <si>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</si>
  <si>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</si>
  <si>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</si>
  <si>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</si>
  <si>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</si>
  <si>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</si>
  <si>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</si>
  <si>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</si>
  <si>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</si>
  <si>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</si>
  <si>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</si>
  <si>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</si>
  <si>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</si>
  <si>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</si>
  <si>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</si>
  <si>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</si>
  <si>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</si>
  <si>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</si>
  <si>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</si>
  <si>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</si>
  <si>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</si>
  <si>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</si>
  <si>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</si>
  <si>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</si>
  <si>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</si>
  <si>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</si>
  <si>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</si>
  <si>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</si>
  <si>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200/10</t>
  </si>
  <si>
    <t>макароны отварные</t>
  </si>
  <si>
    <t>08.04.2024г</t>
  </si>
  <si>
    <t>рассольник  со сметаной</t>
  </si>
  <si>
    <t>шницель мясной</t>
  </si>
  <si>
    <t>зеленый горошек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</si>
</sst>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35</v>
      </c>
      <c r="E4" s="39" t="s">
        <v>32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211</v>
      </c>
      <c r="H6" s="17">
        <v>4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930</v>
      </c>
      <c r="H12" s="42">
        <f>SUM(H4:H11)</f>
        <v>38</v>
      </c>
      <c r="I12" s="42">
        <f>SUM(I4:I11)</f>
        <v>26</v>
      </c>
      <c r="J12" s="44">
        <f>SUM(J4:J11)</f>
        <v>137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2024-04-05T11:40:06Z</dcterms:modified>
</cp:coreProperties>
</file>