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<sst xmlns="http://schemas.openxmlformats.org/spreadsheetml/2006/main" count="42" uniqueCount="38">
  <si>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</si>
  <si>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</si>
  <si>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</si>
  <si>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</si>
  <si>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</si>
  <si>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</si>
  <si>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</si>
  <si>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</si>
  <si>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</si>
  <si>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</si>
  <si>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</si>
  <si>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</si>
  <si>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</si>
  <si>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</si>
  <si>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</si>
  <si>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</si>
  <si>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</si>
  <si>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</si>
  <si>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</si>
  <si>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</si>
  <si>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</si>
  <si>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</si>
  <si>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</si>
  <si>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</si>
  <si>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</si>
  <si>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</si>
  <si>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</si>
  <si>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</si>
  <si>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</si>
  <si>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</si>
  <si>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</si>
  <si>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пюре картофельное</t>
  </si>
  <si>
    <t>суп картофельный с вермишелью</t>
  </si>
  <si>
    <t>200</t>
  </si>
  <si>
    <t>какао с молоком</t>
  </si>
  <si>
    <t>17.04.2024г</t>
  </si>
  <si>
    <t>котлета рубленая</t>
  </si>
  <si>
    <t>зеленый горошек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</si>
</sst>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1002</v>
      </c>
      <c r="H12" s="42">
        <f>SUM(H4:H11)</f>
        <v>36</v>
      </c>
      <c r="I12" s="42">
        <f>SUM(I4:I11)</f>
        <v>39</v>
      </c>
      <c r="J12" s="44">
        <f>SUM(J4:J11)</f>
        <v>125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2024-04-17T04:59:49Z</dcterms:modified>
</cp:coreProperties>
</file>