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<sst xmlns="http://schemas.openxmlformats.org/spreadsheetml/2006/main" count="37" uniqueCount="34">
  <si>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</si>
  <si>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</si>
  <si>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</si>
  <si>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</si>
  <si>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</si>
  <si>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</si>
  <si>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</si>
  <si>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</si>
  <si>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</si>
  <si>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</si>
  <si>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</si>
  <si>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</si>
  <si>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</si>
  <si>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</si>
  <si>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</si>
  <si>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</si>
  <si>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</si>
  <si>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</si>
  <si>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</si>
  <si>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</si>
  <si>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</si>
  <si>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</si>
  <si>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</si>
  <si>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</si>
  <si>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</si>
  <si>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</si>
  <si>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</si>
  <si>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</si>
  <si>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</si>
  <si>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</si>
  <si>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суп картофельный с вермишелью</t>
  </si>
  <si>
    <t>200</t>
  </si>
  <si>
    <t>салат из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</si>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</sst>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471</v>
      </c>
      <c r="H5" s="17">
        <v>25</v>
      </c>
      <c r="I5" s="17">
        <v>21</v>
      </c>
      <c r="J5" s="18">
        <v>45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52</v>
      </c>
      <c r="H6" s="17">
        <v>0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109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63</v>
      </c>
      <c r="G10" s="42">
        <f>SUM(G4:G9)</f>
        <v>994</v>
      </c>
      <c r="H10" s="42">
        <f>SUM(H4:H9)</f>
        <v>35</v>
      </c>
      <c r="I10" s="42">
        <f>SUM(I4:I9)</f>
        <v>28</v>
      </c>
      <c r="J10" s="44">
        <f>SUM(J4:J9)</f>
        <v>144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2024-09-30T11:48:16Z</dcterms:modified>
</cp:coreProperties>
</file>