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<sst xmlns="http://schemas.openxmlformats.org/spreadsheetml/2006/main" count="41" uniqueCount="37">
  <si>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</si>
  <si>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</si>
  <si>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</si>
  <si>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</si>
  <si>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</si>
  <si>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</si>
  <si>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</si>
  <si>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</si>
  <si>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</si>
  <si>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</si>
  <si>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</si>
  <si>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</si>
  <si>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</si>
  <si>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</si>
  <si>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</si>
  <si>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</si>
  <si>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</si>
  <si>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</si>
  <si>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</si>
  <si>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</si>
  <si>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</si>
  <si>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</si>
  <si>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</si>
  <si>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</si>
  <si>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</si>
  <si>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</si>
  <si>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</si>
  <si>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</si>
  <si>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</si>
  <si>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</si>
  <si>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</si>
  <si>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каша гречневая</t>
  </si>
  <si>
    <t>суп гороховый</t>
  </si>
  <si>
    <t>200</t>
  </si>
  <si>
    <t>котлета рубленая мясная</t>
  </si>
  <si>
    <t>салат из капусты</t>
  </si>
  <si>
    <t>какао с молоком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</si>
</sst>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33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266</v>
      </c>
      <c r="H5" s="17">
        <v>12</v>
      </c>
      <c r="I5" s="17">
        <v>24</v>
      </c>
      <c r="J5" s="18">
        <v>2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222</v>
      </c>
      <c r="H6" s="17">
        <v>9</v>
      </c>
      <c r="I6" s="17">
        <v>10</v>
      </c>
      <c r="J6" s="18">
        <v>29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52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89</v>
      </c>
      <c r="H9" s="30">
        <v>3</v>
      </c>
      <c r="I9" s="30">
        <v>3</v>
      </c>
      <c r="J9" s="32">
        <v>13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1042</v>
      </c>
      <c r="H12" s="42">
        <f>SUM(H4:H11)</f>
        <v>39</v>
      </c>
      <c r="I12" s="42">
        <f>SUM(I4:I11)</f>
        <v>48</v>
      </c>
      <c r="J12" s="44">
        <f>SUM(J4:J11)</f>
        <v>118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2024-11-27T11:23:51Z</dcterms:modified>
</cp:coreProperties>
</file>