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<sst xmlns="http://schemas.openxmlformats.org/spreadsheetml/2006/main" count="41" uniqueCount="37">
  <si>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</si>
  <si>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</si>
  <si>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</si>
  <si>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</si>
  <si>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</si>
  <si>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</si>
  <si>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</si>
  <si>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</si>
  <si>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</si>
  <si>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</si>
  <si>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</si>
  <si>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</si>
  <si>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</si>
  <si>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</si>
  <si>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</si>
  <si>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</si>
  <si>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</si>
  <si>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</si>
  <si>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</si>
  <si>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</si>
  <si>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</si>
  <si>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</si>
  <si>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</si>
  <si>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</si>
  <si>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</si>
  <si>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</si>
  <si>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</si>
  <si>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</si>
  <si>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</si>
  <si>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</si>
  <si>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</si>
  <si>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щи со сметаной</t>
  </si>
  <si>
    <t>200/10</t>
  </si>
  <si>
    <t xml:space="preserve">котлета  рубленая мясная </t>
  </si>
  <si>
    <t>каша гречневая</t>
  </si>
  <si>
    <t>морковь с сахаром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</si>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</sst>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29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64</v>
      </c>
      <c r="H8" s="17">
        <v>1</v>
      </c>
      <c r="I8" s="17">
        <v>4</v>
      </c>
      <c r="J8" s="18">
        <v>7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1058</v>
      </c>
      <c r="H12" s="42">
        <f>SUM(H4:H11)</f>
        <v>33</v>
      </c>
      <c r="I12" s="42">
        <f>SUM(I4:I11)</f>
        <v>49</v>
      </c>
      <c r="J12" s="44">
        <f>SUM(J4:J11)</f>
        <v>159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2024-12-02T11:29:53Z</dcterms:modified>
</cp:coreProperties>
</file>