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<sst xmlns="http://schemas.openxmlformats.org/spreadsheetml/2006/main" count="37" uniqueCount="34">
  <si>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</si>
  <si>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</si>
  <si>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</si>
  <si>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</si>
  <si>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</si>
  <si>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</si>
  <si>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</si>
  <si>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</si>
  <si>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</si>
  <si>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</si>
  <si>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</si>
  <si>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</si>
  <si>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</si>
  <si>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</si>
  <si>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</si>
  <si>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</si>
  <si>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</si>
  <si>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</si>
  <si>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</si>
  <si>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</si>
  <si>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</si>
  <si>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</si>
  <si>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</si>
  <si>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</si>
  <si>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</si>
  <si>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</si>
  <si>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</si>
  <si>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</si>
  <si>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</si>
  <si>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гороховый</t>
  </si>
  <si>
    <t>200</t>
  </si>
  <si>
    <t>салат из капусты</t>
  </si>
  <si>
    <t xml:space="preserve">плов из мяса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</si>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</sst>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240</v>
      </c>
      <c r="F5" s="26"/>
      <c r="G5" s="17">
        <v>357</v>
      </c>
      <c r="H5" s="17">
        <v>24</v>
      </c>
      <c r="I5" s="17">
        <v>20</v>
      </c>
      <c r="J5" s="18">
        <v>23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52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109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898</v>
      </c>
      <c r="H10" s="42">
        <f>SUM(H4:H9)</f>
        <v>38</v>
      </c>
      <c r="I10" s="42">
        <f>SUM(I4:I9)</f>
        <v>29</v>
      </c>
      <c r="J10" s="44">
        <f>SUM(J4:J9)</f>
        <v>122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2024-12-13T11:03:16Z</dcterms:modified>
</cp:coreProperties>
</file>