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<sst xmlns="http://schemas.openxmlformats.org/spreadsheetml/2006/main" count="41" uniqueCount="37">
  <si>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</si>
  <si>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</si>
  <si>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</si>
  <si>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</si>
  <si>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</si>
  <si>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</si>
  <si>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</si>
  <si>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</si>
  <si>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</si>
  <si>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</si>
  <si>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</si>
  <si>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</si>
  <si>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</si>
  <si>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</si>
  <si>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</si>
  <si>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</si>
  <si>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</si>
  <si>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</si>
  <si>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</si>
  <si>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</si>
  <si>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</si>
  <si>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</si>
  <si>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</si>
  <si>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</si>
  <si>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</si>
  <si>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</si>
  <si>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</si>
  <si>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</si>
  <si>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</si>
  <si>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</si>
  <si>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</si>
  <si>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макароны отварные</t>
  </si>
  <si>
    <t>200/10</t>
  </si>
  <si>
    <t>рассольник  со сметаной</t>
  </si>
  <si>
    <t>фрикадельки</t>
  </si>
  <si>
    <t xml:space="preserve">морковь с сахаром </t>
  </si>
  <si>
    <t xml:space="preserve">компот из сухофруктов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</si>
</sst>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2" sqref="N12: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32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270</v>
      </c>
      <c r="H5" s="17">
        <v>14</v>
      </c>
      <c r="I5" s="17">
        <v>16</v>
      </c>
      <c r="J5" s="18">
        <v>18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1075</v>
      </c>
      <c r="H12" s="42">
        <f>SUM(H4:H11)</f>
        <v>29</v>
      </c>
      <c r="I12" s="42">
        <f>SUM(I4:I11)</f>
        <v>36</v>
      </c>
      <c r="J12" s="44">
        <f>SUM(J4:J11)</f>
        <v>156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2025-01-24T06:27:19Z</dcterms:modified>
</cp:coreProperties>
</file>